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920"/>
  </bookViews>
  <sheets>
    <sheet name="Print Specification" sheetId="1" r:id="rId1"/>
    <sheet name="后台数据" sheetId="2" state="hidden" r:id="rId2"/>
  </sheets>
  <externalReferences>
    <externalReference r:id="rId3"/>
  </externalReferences>
  <definedNames>
    <definedName name="内页纸张材质">后台数据!$I$2:$I$5</definedName>
    <definedName name="印刷方式">后台数据!$F$2:$F$3</definedName>
    <definedName name="地方王">[1]后台数据!$J$2:$J$4</definedName>
    <definedName name="封面工艺">后台数据!$J$2:$J$4</definedName>
    <definedName name="封面纸张材质">后台数据!$H$2:$H$5</definedName>
    <definedName name="尺寸">后台数据!$G$2:$G$5</definedName>
    <definedName name="库存处理办法">后台数据!$L$2:$L$5</definedName>
    <definedName name="打样状态">后台数据!#REF!</definedName>
    <definedName name="文档属性">后台数据!$B$2:$B$13</definedName>
    <definedName name="文档类型">后台数据!$A$2:$A$10</definedName>
    <definedName name="是否">后台数据!$K$2:$K$3</definedName>
    <definedName name="版本说明">后台数据!#REF!</definedName>
    <definedName name="纸张方向">后台数据!$C$2:$C$3</definedName>
    <definedName name="装订方式">后台数据!$E$2:$E$3</definedName>
    <definedName name="说明书状态">后台数据!#REF!</definedName>
    <definedName name="页面类型">后台数据!$D$2:$D$3</definedName>
  </definedNames>
  <calcPr calcId="125725"/>
</workbook>
</file>

<file path=xl/sharedStrings.xml><?xml version="1.0" encoding="utf-8"?>
<sst xmlns="http://schemas.openxmlformats.org/spreadsheetml/2006/main" count="108" uniqueCount="105">
  <si>
    <t>文档类型</t>
    <phoneticPr fontId="1" type="noConversion"/>
  </si>
  <si>
    <t>文档属性</t>
    <phoneticPr fontId="1" type="noConversion"/>
  </si>
  <si>
    <t>纸张方向</t>
    <phoneticPr fontId="1" type="noConversion"/>
  </si>
  <si>
    <t>页面类型</t>
    <phoneticPr fontId="1" type="noConversion"/>
  </si>
  <si>
    <t>装订方式</t>
    <phoneticPr fontId="1" type="noConversion"/>
  </si>
  <si>
    <t>印刷方式</t>
    <phoneticPr fontId="1" type="noConversion"/>
  </si>
  <si>
    <t>Ⅰ（1-1）用户手册</t>
    <phoneticPr fontId="1" type="noConversion"/>
  </si>
  <si>
    <t>中文标配</t>
    <phoneticPr fontId="1" type="noConversion"/>
  </si>
  <si>
    <t>横向</t>
    <phoneticPr fontId="1" type="noConversion"/>
  </si>
  <si>
    <t>黑白印刷</t>
    <phoneticPr fontId="1" type="noConversion"/>
  </si>
  <si>
    <t>Ⅱ（1-1）SDK编程指南</t>
    <phoneticPr fontId="1" type="noConversion"/>
  </si>
  <si>
    <t>中文中性</t>
    <phoneticPr fontId="1" type="noConversion"/>
  </si>
  <si>
    <t>纵向</t>
    <phoneticPr fontId="1" type="noConversion"/>
  </si>
  <si>
    <t>彩印</t>
    <phoneticPr fontId="1" type="noConversion"/>
  </si>
  <si>
    <t>Ⅲ（2-1）操作手册01</t>
    <phoneticPr fontId="1" type="noConversion"/>
  </si>
  <si>
    <t>上海国标</t>
    <phoneticPr fontId="1" type="noConversion"/>
  </si>
  <si>
    <t>Ⅲ（2-2）快速操作指南</t>
    <phoneticPr fontId="1" type="noConversion"/>
  </si>
  <si>
    <t>北京国标</t>
    <phoneticPr fontId="1" type="noConversion"/>
  </si>
  <si>
    <t>Ⅳ（3-1）操作手册02</t>
    <phoneticPr fontId="1" type="noConversion"/>
  </si>
  <si>
    <t>英文标配</t>
    <phoneticPr fontId="1" type="noConversion"/>
  </si>
  <si>
    <t>Ⅳ（3-2）安装手册</t>
    <phoneticPr fontId="1" type="noConversion"/>
  </si>
  <si>
    <t>英文中性</t>
    <phoneticPr fontId="1" type="noConversion"/>
  </si>
  <si>
    <t>Ⅳ（3-3）工程施工注意事项</t>
    <phoneticPr fontId="1" type="noConversion"/>
  </si>
  <si>
    <t>中文定制</t>
    <phoneticPr fontId="1" type="noConversion"/>
  </si>
  <si>
    <t>Ⅴ（2-1）产品手册</t>
    <phoneticPr fontId="1" type="noConversion"/>
  </si>
  <si>
    <t>英文定制</t>
    <phoneticPr fontId="1" type="noConversion"/>
  </si>
  <si>
    <t>Ⅴ（2-2）产品介绍（SPEC）</t>
    <phoneticPr fontId="1" type="noConversion"/>
  </si>
  <si>
    <t>俄语定制</t>
    <phoneticPr fontId="1" type="noConversion"/>
  </si>
  <si>
    <t>德语定制</t>
    <phoneticPr fontId="1" type="noConversion"/>
  </si>
  <si>
    <t>韩语定制</t>
    <phoneticPr fontId="1" type="noConversion"/>
  </si>
  <si>
    <t>尺寸</t>
    <phoneticPr fontId="1" type="noConversion"/>
  </si>
  <si>
    <t>200*140（DVR现行）</t>
    <phoneticPr fontId="1" type="noConversion"/>
  </si>
  <si>
    <t>127*90（摄像机现行）</t>
    <phoneticPr fontId="1" type="noConversion"/>
  </si>
  <si>
    <t>封面纸张材质</t>
    <phoneticPr fontId="1" type="noConversion"/>
  </si>
  <si>
    <t>内页纸张材质</t>
    <phoneticPr fontId="1" type="noConversion"/>
  </si>
  <si>
    <t>157g铜版纸</t>
    <phoneticPr fontId="1" type="noConversion"/>
  </si>
  <si>
    <t>250g铜版纸</t>
    <phoneticPr fontId="1" type="noConversion"/>
  </si>
  <si>
    <t>80g双胶纸</t>
    <phoneticPr fontId="1" type="noConversion"/>
  </si>
  <si>
    <t>70g双胶纸</t>
    <phoneticPr fontId="1" type="noConversion"/>
  </si>
  <si>
    <t>100g双胶纸</t>
    <phoneticPr fontId="1" type="noConversion"/>
  </si>
  <si>
    <t>封面工艺</t>
    <phoneticPr fontId="1" type="noConversion"/>
  </si>
  <si>
    <t>过油</t>
    <phoneticPr fontId="1" type="noConversion"/>
  </si>
  <si>
    <t>覆膜</t>
    <phoneticPr fontId="1" type="noConversion"/>
  </si>
  <si>
    <t>繁体中文定制</t>
    <phoneticPr fontId="1" type="noConversion"/>
  </si>
  <si>
    <t>70g双胶纸</t>
    <phoneticPr fontId="1" type="noConversion"/>
  </si>
  <si>
    <t>骑马钉（内页数量需按4的倍数编排，否则印刷手册末页将默认以空白纸补齐页数，如有其他要求请在备注中说明）</t>
    <phoneticPr fontId="1" type="noConversion"/>
  </si>
  <si>
    <t>是否</t>
    <phoneticPr fontId="1" type="noConversion"/>
  </si>
  <si>
    <t>是</t>
    <phoneticPr fontId="1" type="noConversion"/>
  </si>
  <si>
    <t>否（直接印刷内容）</t>
    <phoneticPr fontId="1" type="noConversion"/>
  </si>
  <si>
    <t>无</t>
    <phoneticPr fontId="1" type="noConversion"/>
  </si>
  <si>
    <t>库存处理办法</t>
    <phoneticPr fontId="1" type="noConversion"/>
  </si>
  <si>
    <t>（库存处理办法1）库存自然消耗，新老物料可混单</t>
    <phoneticPr fontId="1" type="noConversion"/>
  </si>
  <si>
    <t>（库存处理办法2）库存消耗，新老物料不可混单（注意：此种处理办法下必须告知新老物料的区分方法）</t>
    <phoneticPr fontId="1" type="noConversion"/>
  </si>
  <si>
    <t>（库存处理办法3）报废</t>
    <phoneticPr fontId="1" type="noConversion"/>
  </si>
  <si>
    <t>无库存不需处理</t>
    <phoneticPr fontId="1" type="noConversion"/>
  </si>
  <si>
    <t>胶装（内页数量需按2的倍数编排，否则印刷手册末页将默认以空白纸补齐页数，如有其它要求请在备注中说明）</t>
    <phoneticPr fontId="1" type="noConversion"/>
  </si>
  <si>
    <t>单面印刷</t>
    <phoneticPr fontId="1" type="noConversion"/>
  </si>
  <si>
    <t>双面印刷</t>
    <phoneticPr fontId="1" type="noConversion"/>
  </si>
  <si>
    <t>A4=285*210（视频综合平台现行）</t>
    <phoneticPr fontId="1" type="noConversion"/>
  </si>
  <si>
    <t>72*51（豆干机现行）</t>
    <phoneticPr fontId="1" type="noConversion"/>
  </si>
  <si>
    <t>Product Spec</t>
    <phoneticPr fontId="1" type="noConversion"/>
  </si>
  <si>
    <t>Document Information</t>
    <phoneticPr fontId="1" type="noConversion"/>
  </si>
  <si>
    <t>Print Specification V1.0</t>
    <phoneticPr fontId="1" type="noConversion"/>
  </si>
  <si>
    <t>Doc No.：</t>
    <phoneticPr fontId="1" type="noConversion"/>
  </si>
  <si>
    <t>Doc name</t>
    <phoneticPr fontId="1" type="noConversion"/>
  </si>
  <si>
    <t>Doc type</t>
    <phoneticPr fontId="1" type="noConversion"/>
  </si>
  <si>
    <t>Writer</t>
    <phoneticPr fontId="1" type="noConversion"/>
  </si>
  <si>
    <t>Doc properties</t>
    <phoneticPr fontId="1" type="noConversion"/>
  </si>
  <si>
    <t>Writer's company</t>
    <phoneticPr fontId="1" type="noConversion"/>
  </si>
  <si>
    <t>UTC P/N</t>
    <phoneticPr fontId="1" type="noConversion"/>
  </si>
  <si>
    <t>HKV P/N</t>
    <phoneticPr fontId="1" type="noConversion"/>
  </si>
  <si>
    <t>FW version</t>
    <phoneticPr fontId="1" type="noConversion"/>
  </si>
  <si>
    <t>Notes</t>
    <phoneticPr fontId="1" type="noConversion"/>
  </si>
  <si>
    <t>Text color</t>
    <phoneticPr fontId="1" type="noConversion"/>
  </si>
  <si>
    <t>Text type</t>
    <phoneticPr fontId="1" type="noConversion"/>
  </si>
  <si>
    <t>Binding</t>
    <phoneticPr fontId="1" type="noConversion"/>
  </si>
  <si>
    <t>Orientation</t>
    <phoneticPr fontId="1" type="noConversion"/>
  </si>
  <si>
    <t>Cover process</t>
    <phoneticPr fontId="1" type="noConversion"/>
  </si>
  <si>
    <t>Cover color</t>
    <phoneticPr fontId="1" type="noConversion"/>
  </si>
  <si>
    <t>Size（length*width mm）</t>
    <phoneticPr fontId="1" type="noConversion"/>
  </si>
  <si>
    <t>Sample confirmation</t>
    <phoneticPr fontId="1" type="noConversion"/>
  </si>
  <si>
    <t>Need sample or not?</t>
    <phoneticPr fontId="1" type="noConversion"/>
  </si>
  <si>
    <t>Receiver's email address</t>
    <phoneticPr fontId="1" type="noConversion"/>
  </si>
  <si>
    <t>Receiver's name</t>
    <phoneticPr fontId="1" type="noConversion"/>
  </si>
  <si>
    <t>Print Spec</t>
    <phoneticPr fontId="1" type="noConversion"/>
  </si>
  <si>
    <t>Receiver's Tel (mobile)</t>
  </si>
  <si>
    <t>portrait</t>
  </si>
  <si>
    <t>none</t>
  </si>
  <si>
    <t>black</t>
  </si>
  <si>
    <t>no</t>
  </si>
  <si>
    <t>double-sided</t>
  </si>
  <si>
    <t>80g offset paper</t>
  </si>
  <si>
    <t xml:space="preserve">Add blank page to back cover? </t>
  </si>
  <si>
    <t>Cover weight</t>
  </si>
  <si>
    <t>Text weight</t>
  </si>
  <si>
    <t>157g coated paper</t>
  </si>
  <si>
    <t>Installation manual</t>
  </si>
  <si>
    <t>UTC F&amp;S</t>
  </si>
  <si>
    <t>J. O Neill</t>
  </si>
  <si>
    <t>Confirmer's name</t>
  </si>
  <si>
    <t>Confirmer's email address</t>
  </si>
  <si>
    <t>Confirmer's Tel (mobile)</t>
  </si>
  <si>
    <t>TruVision  Covert  IP Camera Installation Manual-EN</t>
  </si>
  <si>
    <t>180*120</t>
  </si>
  <si>
    <t>1072912C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</si>
</sst>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8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Calibri"/>
      <family val="2"/>
      <charset val="134"/>
      <scheme val="minor"/>
    </font>
    <font>
      <sz val="12"/>
      <name val="微软雅黑"/>
      <family val="2"/>
      <charset val="134"/>
    </font>
    <font>
      <u/>
      <sz val="11"/>
      <color theme="10"/>
      <name val="Calibri"/>
      <family val="2"/>
      <charset val="134"/>
      <scheme val="minor"/>
    </font>
    <font>
      <i/>
      <sz val="10"/>
      <name val="微软雅黑"/>
      <family val="2"/>
      <charset val="134"/>
    </font>
    <font>
      <sz val="11"/>
      <color rgb="FF00B050"/>
      <name val="Calibri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7" fillId="2" borderId="4" xfId="1" applyFill="1" applyBorder="1" applyAlignment="1">
      <alignment vertical="center" wrapText="1"/>
    </xf>
    <xf numFmtId="0" fontId="7" fillId="7" borderId="4" xfId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gement\&#22522;&#32447;&#35828;&#26126;&#20070;&#35268;&#26684;&#34920;(12-08-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线说明书规格表"/>
      <sheetName val="后台数据"/>
      <sheetName val="基线手册现行印刷规格参考"/>
    </sheetNames>
    <sheetDataSet>
      <sheetData sheetId="0"/>
      <sheetData sheetId="1">
        <row r="2">
          <cell r="J2" t="str">
            <v>过油</v>
          </cell>
        </row>
        <row r="3">
          <cell r="J3" t="str">
            <v>覆膜</v>
          </cell>
        </row>
        <row r="4">
          <cell r="J4" t="str">
            <v>无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B29" sqref="B29"/>
    </sheetView>
  </sheetViews>
  <sheetFormatPr defaultColWidth="9" defaultRowHeight="15"/>
  <cols>
    <col min="1" max="1" width="45.140625" style="12" customWidth="1"/>
    <col min="2" max="2" width="40.42578125" style="12" customWidth="1"/>
    <col min="3" max="16384" width="9" style="12"/>
  </cols>
  <sheetData>
    <row r="1" spans="1:7" ht="28.5" customHeight="1">
      <c r="A1" s="27" t="s">
        <v>62</v>
      </c>
      <c r="B1" s="28"/>
    </row>
    <row r="2" spans="1:7" ht="16.5">
      <c r="A2" s="31" t="s">
        <v>63</v>
      </c>
      <c r="B2" s="32"/>
      <c r="G2" s="24"/>
    </row>
    <row r="3" spans="1:7" ht="17.25">
      <c r="A3" s="25" t="s">
        <v>61</v>
      </c>
      <c r="B3" s="26"/>
    </row>
    <row r="4" spans="1:7" ht="33">
      <c r="A4" s="9" t="s">
        <v>64</v>
      </c>
      <c r="B4" s="8" t="s">
        <v>102</v>
      </c>
    </row>
    <row r="5" spans="1:7" ht="16.5">
      <c r="A5" s="9" t="s">
        <v>65</v>
      </c>
      <c r="B5" s="13" t="s">
        <v>96</v>
      </c>
    </row>
    <row r="6" spans="1:7" ht="16.5">
      <c r="A6" s="9" t="s">
        <v>67</v>
      </c>
      <c r="B6" s="13"/>
      <c r="E6" s="24"/>
    </row>
    <row r="7" spans="1:7" ht="16.5">
      <c r="A7" s="9" t="s">
        <v>66</v>
      </c>
      <c r="B7" s="8" t="s">
        <v>98</v>
      </c>
    </row>
    <row r="8" spans="1:7" ht="16.5">
      <c r="A8" s="9" t="s">
        <v>68</v>
      </c>
      <c r="B8" s="8" t="s">
        <v>97</v>
      </c>
    </row>
    <row r="9" spans="1:7" ht="16.5">
      <c r="A9" s="7"/>
      <c r="B9" s="8"/>
    </row>
    <row r="10" spans="1:7" ht="17.25">
      <c r="A10" s="29" t="s">
        <v>60</v>
      </c>
      <c r="B10" s="30"/>
    </row>
    <row r="11" spans="1:7" ht="16.5">
      <c r="A11" s="9" t="s">
        <v>71</v>
      </c>
      <c r="B11" s="8"/>
      <c r="G11" s="24"/>
    </row>
    <row r="12" spans="1:7" ht="16.5">
      <c r="A12" s="7" t="s">
        <v>69</v>
      </c>
      <c r="B12" s="8" t="s">
        <v>70</v>
      </c>
    </row>
    <row r="13" spans="1:7" ht="16.5">
      <c r="A13" s="7" t="s">
        <v>104</v>
      </c>
      <c r="B13" s="8"/>
    </row>
    <row r="14" spans="1:7" ht="16.5">
      <c r="A14" s="7"/>
      <c r="B14" s="8"/>
    </row>
    <row r="15" spans="1:7" ht="16.5">
      <c r="A15" s="7"/>
      <c r="B15" s="8"/>
    </row>
    <row r="16" spans="1:7" ht="16.5">
      <c r="A16" s="7"/>
      <c r="B16" s="8"/>
    </row>
    <row r="17" spans="1:12" ht="16.5">
      <c r="A17" s="7"/>
      <c r="B17" s="8"/>
    </row>
    <row r="18" spans="1:12" ht="17.25">
      <c r="A18" s="25" t="s">
        <v>84</v>
      </c>
      <c r="B18" s="26"/>
    </row>
    <row r="19" spans="1:12" ht="16.5">
      <c r="A19" s="10" t="s">
        <v>76</v>
      </c>
      <c r="B19" s="14" t="s">
        <v>86</v>
      </c>
    </row>
    <row r="20" spans="1:12" ht="16.5">
      <c r="A20" s="10" t="s">
        <v>79</v>
      </c>
      <c r="B20" s="22" t="s">
        <v>103</v>
      </c>
      <c r="E20" s="24"/>
    </row>
    <row r="21" spans="1:12" ht="16.5">
      <c r="A21" s="10" t="s">
        <v>75</v>
      </c>
      <c r="B21" s="14" t="s">
        <v>87</v>
      </c>
    </row>
    <row r="22" spans="1:12" ht="16.5">
      <c r="A22" s="10" t="s">
        <v>93</v>
      </c>
      <c r="B22" s="11" t="s">
        <v>95</v>
      </c>
      <c r="I22" s="24"/>
    </row>
    <row r="23" spans="1:12" ht="16.5">
      <c r="A23" s="10" t="s">
        <v>77</v>
      </c>
      <c r="B23" s="11" t="s">
        <v>87</v>
      </c>
      <c r="E23" s="24"/>
    </row>
    <row r="24" spans="1:12" ht="16.5">
      <c r="A24" s="10" t="s">
        <v>78</v>
      </c>
      <c r="B24" s="14" t="s">
        <v>88</v>
      </c>
    </row>
    <row r="25" spans="1:12" ht="16.5">
      <c r="A25" s="7" t="s">
        <v>92</v>
      </c>
      <c r="B25" s="8" t="s">
        <v>89</v>
      </c>
      <c r="L25" s="24"/>
    </row>
    <row r="26" spans="1:12" ht="16.5">
      <c r="A26" s="10" t="s">
        <v>94</v>
      </c>
      <c r="B26" s="11" t="s">
        <v>91</v>
      </c>
      <c r="I26" s="24"/>
    </row>
    <row r="27" spans="1:12" ht="16.5">
      <c r="A27" s="10" t="s">
        <v>73</v>
      </c>
      <c r="B27" s="14" t="s">
        <v>88</v>
      </c>
    </row>
    <row r="28" spans="1:12" ht="16.5">
      <c r="A28" s="10" t="s">
        <v>74</v>
      </c>
      <c r="B28" s="11" t="s">
        <v>90</v>
      </c>
      <c r="K28" s="24"/>
    </row>
    <row r="29" spans="1:12" ht="16.5">
      <c r="A29" s="10" t="s">
        <v>72</v>
      </c>
      <c r="B29" s="14"/>
    </row>
    <row r="30" spans="1:12" ht="16.5">
      <c r="A30" s="7"/>
      <c r="B30" s="8"/>
    </row>
    <row r="31" spans="1:12" ht="17.25">
      <c r="A31" s="25" t="s">
        <v>80</v>
      </c>
      <c r="B31" s="26"/>
    </row>
    <row r="32" spans="1:12" ht="17.25">
      <c r="A32" s="17" t="s">
        <v>81</v>
      </c>
      <c r="B32" s="18"/>
    </row>
    <row r="33" spans="1:7" ht="16.5">
      <c r="A33" s="19" t="s">
        <v>83</v>
      </c>
      <c r="B33" s="16"/>
      <c r="G33" s="24"/>
    </row>
    <row r="34" spans="1:7" ht="16.5">
      <c r="A34" s="19" t="s">
        <v>82</v>
      </c>
      <c r="B34" s="21"/>
    </row>
    <row r="35" spans="1:7" ht="16.5">
      <c r="A35" s="19" t="s">
        <v>85</v>
      </c>
      <c r="B35" s="16"/>
    </row>
    <row r="36" spans="1:7" ht="16.5">
      <c r="A36" s="10" t="s">
        <v>99</v>
      </c>
      <c r="B36" s="8"/>
    </row>
    <row r="37" spans="1:7" ht="16.5">
      <c r="A37" s="10" t="s">
        <v>100</v>
      </c>
      <c r="B37" s="20"/>
    </row>
    <row r="38" spans="1:7" ht="17.25" thickBot="1">
      <c r="A38" s="23" t="s">
        <v>101</v>
      </c>
      <c r="B38" s="15"/>
    </row>
  </sheetData>
  <mergeCells count="6">
    <mergeCell ref="A31:B31"/>
    <mergeCell ref="A1:B1"/>
    <mergeCell ref="A3:B3"/>
    <mergeCell ref="A10:B10"/>
    <mergeCell ref="A18:B18"/>
    <mergeCell ref="A2:B2"/>
  </mergeCells>
  <phoneticPr fontId="1" type="noConversion"/>
  <conditionalFormatting sqref="B32">
    <cfRule type="cellIs" dxfId="0" priority="1" operator="equal">
      <formula>"是"</formula>
    </cfRule>
  </conditionalFormatting>
  <dataValidations count="11">
    <dataValidation type="list" allowBlank="1" showInputMessage="1" showErrorMessage="1" sqref="B5">
      <formula1>"User manual, Installation manual, Quick start guide, datasheet, spec, Release notes"</formula1>
    </dataValidation>
    <dataValidation type="list" allowBlank="1" showInputMessage="1" showErrorMessage="1" sqref="B21">
      <formula1>"saddlestitch, adhesive, none"</formula1>
    </dataValidation>
    <dataValidation type="list" allowBlank="1" showInputMessage="1" showErrorMessage="1" sqref="B19">
      <formula1>"portrait, landscape"</formula1>
    </dataValidation>
    <dataValidation type="list" allowBlank="1" showInputMessage="1" showErrorMessage="1" sqref="B28">
      <formula1>"single-sided, double-sided"</formula1>
    </dataValidation>
    <dataValidation type="list" allowBlank="1" showInputMessage="1" sqref="B20">
      <formula1>"200*140, 127*90, 72*51, 180*120, A5=210*148, $G$29A4=285*210"</formula1>
    </dataValidation>
    <dataValidation type="list" allowBlank="1" showInputMessage="1" sqref="B22">
      <formula1>"250g coated paper, 157g coated paper, 80g offset paper, 70g offset paper"</formula1>
    </dataValidation>
    <dataValidation type="list" allowBlank="1" showInputMessage="1" sqref="B26">
      <formula1>"70g offset paper, 80g offset paper, 100g offset paper"</formula1>
    </dataValidation>
    <dataValidation type="list" allowBlank="1" showInputMessage="1" showErrorMessage="1" sqref="B25">
      <formula1>"yes, no"</formula1>
    </dataValidation>
    <dataValidation type="list" allowBlank="1" showInputMessage="1" sqref="B23">
      <formula1>"oiled, laminating, none"</formula1>
    </dataValidation>
    <dataValidation type="list" allowBlank="1" showInputMessage="1" showErrorMessage="1" sqref="B24 B27">
      <formula1>"black, color"</formula1>
    </dataValidation>
    <dataValidation type="list" allowBlank="1" showErrorMessage="1" sqref="B32">
      <formula1>"yes, no"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G9" sqref="G9"/>
    </sheetView>
  </sheetViews>
  <sheetFormatPr defaultRowHeight="15"/>
  <cols>
    <col min="2" max="2" width="14.5703125" customWidth="1"/>
    <col min="5" max="5" width="9" customWidth="1"/>
    <col min="7" max="7" width="24.42578125" style="1" customWidth="1"/>
    <col min="8" max="8" width="11.7109375" customWidth="1"/>
    <col min="9" max="9" width="11.5703125" customWidth="1"/>
    <col min="10" max="10" width="11.425781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30</v>
      </c>
      <c r="H1" s="1" t="s">
        <v>33</v>
      </c>
      <c r="I1" s="1" t="s">
        <v>34</v>
      </c>
      <c r="J1" s="1" t="s">
        <v>40</v>
      </c>
      <c r="K1" s="1" t="s">
        <v>46</v>
      </c>
      <c r="L1" s="1" t="s">
        <v>50</v>
      </c>
    </row>
    <row r="2" spans="1:12">
      <c r="A2" s="1" t="s">
        <v>6</v>
      </c>
      <c r="B2" s="2" t="s">
        <v>7</v>
      </c>
      <c r="C2" s="1" t="s">
        <v>8</v>
      </c>
      <c r="D2" s="1" t="s">
        <v>56</v>
      </c>
      <c r="E2" s="1" t="s">
        <v>45</v>
      </c>
      <c r="F2" s="1" t="s">
        <v>9</v>
      </c>
      <c r="G2" s="1" t="s">
        <v>31</v>
      </c>
      <c r="H2" s="6" t="s">
        <v>36</v>
      </c>
      <c r="I2" s="1" t="s">
        <v>37</v>
      </c>
      <c r="J2" s="1" t="s">
        <v>41</v>
      </c>
      <c r="K2" s="1" t="s">
        <v>47</v>
      </c>
      <c r="L2" s="1" t="s">
        <v>51</v>
      </c>
    </row>
    <row r="3" spans="1:12">
      <c r="A3" s="1" t="s">
        <v>10</v>
      </c>
      <c r="B3" s="2" t="s">
        <v>11</v>
      </c>
      <c r="C3" s="1" t="s">
        <v>12</v>
      </c>
      <c r="D3" s="1" t="s">
        <v>57</v>
      </c>
      <c r="E3" s="1" t="s">
        <v>55</v>
      </c>
      <c r="F3" s="1" t="s">
        <v>13</v>
      </c>
      <c r="G3" s="1" t="s">
        <v>32</v>
      </c>
      <c r="H3" s="1" t="s">
        <v>35</v>
      </c>
      <c r="I3" s="1" t="s">
        <v>38</v>
      </c>
      <c r="J3" s="1" t="s">
        <v>42</v>
      </c>
      <c r="K3" s="1" t="s">
        <v>48</v>
      </c>
      <c r="L3" s="1" t="s">
        <v>52</v>
      </c>
    </row>
    <row r="4" spans="1:12">
      <c r="A4" s="3" t="s">
        <v>14</v>
      </c>
      <c r="B4" s="2" t="s">
        <v>15</v>
      </c>
      <c r="C4" s="1"/>
      <c r="D4" s="1"/>
      <c r="E4" s="1"/>
      <c r="F4" s="1"/>
      <c r="G4" s="1" t="s">
        <v>59</v>
      </c>
      <c r="H4" s="1" t="s">
        <v>37</v>
      </c>
      <c r="I4" s="1" t="s">
        <v>39</v>
      </c>
      <c r="J4" s="1" t="s">
        <v>49</v>
      </c>
      <c r="L4" s="1" t="s">
        <v>53</v>
      </c>
    </row>
    <row r="5" spans="1:12">
      <c r="A5" s="3" t="s">
        <v>16</v>
      </c>
      <c r="B5" s="2" t="s">
        <v>17</v>
      </c>
      <c r="C5" s="1"/>
      <c r="D5" s="1"/>
      <c r="E5" s="1"/>
      <c r="F5" s="1"/>
      <c r="G5" s="1" t="s">
        <v>58</v>
      </c>
      <c r="H5" s="1" t="s">
        <v>44</v>
      </c>
      <c r="I5" s="1"/>
      <c r="L5" s="1" t="s">
        <v>54</v>
      </c>
    </row>
    <row r="6" spans="1:12">
      <c r="A6" s="4" t="s">
        <v>18</v>
      </c>
      <c r="B6" s="3" t="s">
        <v>19</v>
      </c>
      <c r="C6" s="1"/>
      <c r="D6" s="1"/>
      <c r="E6" s="1"/>
      <c r="F6" s="1"/>
    </row>
    <row r="7" spans="1:12">
      <c r="A7" s="4" t="s">
        <v>20</v>
      </c>
      <c r="B7" s="3" t="s">
        <v>21</v>
      </c>
      <c r="C7" s="1"/>
      <c r="D7" s="1"/>
      <c r="E7" s="1"/>
      <c r="F7" s="1"/>
    </row>
    <row r="8" spans="1:12">
      <c r="A8" s="4" t="s">
        <v>22</v>
      </c>
      <c r="B8" s="4" t="s">
        <v>23</v>
      </c>
      <c r="C8" s="1"/>
      <c r="D8" s="1"/>
      <c r="E8" s="1"/>
      <c r="F8" s="1"/>
    </row>
    <row r="9" spans="1:12">
      <c r="A9" s="5" t="s">
        <v>24</v>
      </c>
      <c r="B9" s="4" t="s">
        <v>25</v>
      </c>
      <c r="C9" s="1"/>
      <c r="D9" s="1"/>
      <c r="E9" s="1"/>
      <c r="F9" s="1"/>
    </row>
    <row r="10" spans="1:12">
      <c r="A10" s="5" t="s">
        <v>26</v>
      </c>
      <c r="B10" s="4" t="s">
        <v>27</v>
      </c>
      <c r="C10" s="1"/>
      <c r="D10" s="1"/>
      <c r="E10" s="1"/>
      <c r="F10" s="1"/>
    </row>
    <row r="11" spans="1:12">
      <c r="A11" s="1"/>
      <c r="B11" s="4" t="s">
        <v>28</v>
      </c>
      <c r="C11" s="1"/>
      <c r="D11" s="1"/>
      <c r="E11" s="1"/>
      <c r="F11" s="1"/>
    </row>
    <row r="12" spans="1:12">
      <c r="A12" s="1"/>
      <c r="B12" s="4" t="s">
        <v>29</v>
      </c>
      <c r="C12" s="1"/>
      <c r="D12" s="1"/>
      <c r="E12" s="1"/>
      <c r="F12" s="1"/>
    </row>
    <row r="13" spans="1:12">
      <c r="B13" s="4" t="s">
        <v>43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Print Specification</vt:lpstr>
      <vt:lpstr>后台数据</vt:lpstr>
      <vt:lpstr>内页纸张材质</vt:lpstr>
      <vt:lpstr>印刷方式</vt:lpstr>
      <vt:lpstr>封面工艺</vt:lpstr>
      <vt:lpstr>封面纸张材质</vt:lpstr>
      <vt:lpstr>尺寸</vt:lpstr>
      <vt:lpstr>库存处理办法</vt:lpstr>
      <vt:lpstr>文档属性</vt:lpstr>
      <vt:lpstr>文档类型</vt:lpstr>
      <vt:lpstr>是否</vt:lpstr>
      <vt:lpstr>纸张方向</vt:lpstr>
      <vt:lpstr>装订方式</vt:lpstr>
      <vt:lpstr>页面类型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2015-10-13T06:44:07Z</dcterms:modified>
</cp:coreProperties>
</file>